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5480" windowHeight="9975"/>
  </bookViews>
  <sheets>
    <sheet name="Лист1" sheetId="1" r:id="rId1"/>
    <sheet name="Лист2" sheetId="2" r:id="rId2"/>
    <sheet name="Лист3" sheetId="3" r:id="rId3"/>
  </sheets>
  <calcPr calcId="125725"/>
</workbook>
</file>

<file path=xl/sharedStrings.xml><?xml version="1.0" encoding="utf-8"?>
<sst xmlns="http://schemas.openxmlformats.org/spreadsheetml/2006/main" count="230" uniqueCount="78">
  <si>
    <t>Приложение</t>
  </si>
  <si>
    <t xml:space="preserve">Перечень </t>
  </si>
  <si>
    <t>№ п/п</t>
  </si>
  <si>
    <t xml:space="preserve">Сведения о недвижимом имуществе </t>
  </si>
  <si>
    <t>Тип (площадь - для земельных участков, зданий, помещений; протяженность, объем, площадь, глубина залегания - для сооружений; протяженность, объем, площадь)</t>
  </si>
  <si>
    <t>Фактическое значение</t>
  </si>
  <si>
    <t>Единица измерения (для площади - кв. м; для протяженности - м; для глубины залегания - м; для объема - куб. м)</t>
  </si>
  <si>
    <t xml:space="preserve">Сведения о движимом имуществе </t>
  </si>
  <si>
    <t>Номер</t>
  </si>
  <si>
    <t>Тип (кадастровый, условный, устаревший)</t>
  </si>
  <si>
    <t>Государственный регистрационный знак (при наличии)</t>
  </si>
  <si>
    <t>Марка, модель</t>
  </si>
  <si>
    <t>Год выпуска</t>
  </si>
  <si>
    <t>Сведения о правообладателях и о правах третьих лиц на имущество</t>
  </si>
  <si>
    <t>Для договоров аренды и безвозмездного пользования</t>
  </si>
  <si>
    <t>Дата окончания срока действия договора (при наличии)</t>
  </si>
  <si>
    <t xml:space="preserve">к постановлению администрации </t>
  </si>
  <si>
    <t>Хохольского муниципального района</t>
  </si>
  <si>
    <t xml:space="preserve">Адрес (местоположение) объекта </t>
  </si>
  <si>
    <t xml:space="preserve">Основная характеристика объекта недвижимости </t>
  </si>
  <si>
    <t xml:space="preserve">Кадастровый номер </t>
  </si>
  <si>
    <t xml:space="preserve">Категория земель </t>
  </si>
  <si>
    <t xml:space="preserve">Вид разрешенного использования </t>
  </si>
  <si>
    <t xml:space="preserve">Наличие права аренды или права безвозмездного пользования на имущество  </t>
  </si>
  <si>
    <t xml:space="preserve">Наименование правообладателя </t>
  </si>
  <si>
    <t xml:space="preserve">Наименование объекта учета </t>
  </si>
  <si>
    <t xml:space="preserve">Наличие ограниченного вещного права на имущество </t>
  </si>
  <si>
    <t xml:space="preserve">ИНН правообладателя </t>
  </si>
  <si>
    <t xml:space="preserve">Контактный номер телефона </t>
  </si>
  <si>
    <t xml:space="preserve">Адрес электронной почты </t>
  </si>
  <si>
    <t>Вид объекта недвижимости; тип движимого имущества</t>
  </si>
  <si>
    <t>Воронежская область, Хохольский район, р.п. Хохольский, ул. Карла Маркса, д. 8</t>
  </si>
  <si>
    <t>помещение</t>
  </si>
  <si>
    <t>площадь</t>
  </si>
  <si>
    <t>кв.м.</t>
  </si>
  <si>
    <t>36:31:0100037:257/1</t>
  </si>
  <si>
    <t>учетный номер части</t>
  </si>
  <si>
    <t>нет</t>
  </si>
  <si>
    <t>да</t>
  </si>
  <si>
    <t>Хохольский муниципальный район Воронежской области</t>
  </si>
  <si>
    <t>(473)71 42-9-06</t>
  </si>
  <si>
    <t>osh.hohol@govvrn.ru</t>
  </si>
  <si>
    <t>здание</t>
  </si>
  <si>
    <t>кадастровый</t>
  </si>
  <si>
    <t>Недвижимое имущество</t>
  </si>
  <si>
    <t>Движимое имущество</t>
  </si>
  <si>
    <t>Воронежская область, Хохольский район, р.п. Хохольский, пер. Морозова, 1а</t>
  </si>
  <si>
    <t>транспорт</t>
  </si>
  <si>
    <t>специализированное пассажирское транспортное средство</t>
  </si>
  <si>
    <t>ГАЗ-32214</t>
  </si>
  <si>
    <t xml:space="preserve"> ПАЗ 32054 </t>
  </si>
  <si>
    <t>оборудование</t>
  </si>
  <si>
    <t>автобус</t>
  </si>
  <si>
    <t>ПАЗ 320414-04</t>
  </si>
  <si>
    <t>Е 250 ТХ 36</t>
  </si>
  <si>
    <t>К 173 АК 136</t>
  </si>
  <si>
    <t>К 174 АК 136</t>
  </si>
  <si>
    <t>36:31:0100037:257</t>
  </si>
  <si>
    <t>этаж 1, помещение 9</t>
  </si>
  <si>
    <t>подвал, помещение 27-35</t>
  </si>
  <si>
    <t>Т 013 ВВ 136</t>
  </si>
  <si>
    <t>ПАЗ 320530</t>
  </si>
  <si>
    <t>Воронежская область, Хохольский район, с. Хохол, пер. Сосновый, д. 3 «а»</t>
  </si>
  <si>
    <t>газовая котельная</t>
  </si>
  <si>
    <t xml:space="preserve">здание под предпринимательскую деятельность </t>
  </si>
  <si>
    <t>36:31:2000003:275</t>
  </si>
  <si>
    <t>право оперативного управления</t>
  </si>
  <si>
    <t xml:space="preserve">муниципальное казенное  учреждение дополнительного образования  "Хохольская детско-юношеская спортивная школа" Хохольского муниципального района Воронежской области </t>
  </si>
  <si>
    <t>Воронежская область, Хохольский район, р.п. Хохольский, ул. Ленина, д. 8</t>
  </si>
  <si>
    <t>36:31:2000003:320</t>
  </si>
  <si>
    <t>котел «Хопер-50»</t>
  </si>
  <si>
    <t>насос К 8/18 б/дв на раме Валдай</t>
  </si>
  <si>
    <t>Е 872 ВН 136</t>
  </si>
  <si>
    <t>специализированное навигационно-связное оборудование ГЛОНАСС ACS 7 GW</t>
  </si>
  <si>
    <t>тахограф Меркурий ТА-001, с СКЗИ в комплекте</t>
  </si>
  <si>
    <t>бортовой блок Teltonika FMB125</t>
  </si>
  <si>
    <t>от 04.06.2019 года №351 ________</t>
  </si>
  <si>
    <t>муниципального имущества Хохольского городского поселения Хохольского муниципального района Воронежской области, предназначенного для предоставления во владение и (или) в пользование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</si>
</sst>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0" fontId="3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 shrinkToFit="1"/>
    </xf>
    <xf numFmtId="0" fontId="6" fillId="0" borderId="1" xfId="0" applyFont="1" applyBorder="1" applyAlignment="1">
      <alignment horizontal="left" vertical="center" wrapText="1"/>
    </xf>
    <xf numFmtId="0" fontId="5" fillId="0" borderId="1" xfId="1" applyFont="1" applyBorder="1" applyAlignment="1" applyProtection="1">
      <alignment horizontal="left" vertical="center" wrapText="1"/>
    </xf>
    <xf numFmtId="14" fontId="6" fillId="0" borderId="1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" fontId="5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>
      <alignment vertical="center" wrapText="1"/>
    </xf>
    <xf numFmtId="0" fontId="6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1" applyFont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6"/>
  <sheetViews>
    <sheetView tabSelected="1" zoomScaleNormal="100" workbookViewId="0">
      <selection activeCell="A35" sqref="A35"/>
    </sheetView>
  </sheetViews>
  <sheetFormatPr defaultColWidth="6" defaultRowHeight="15.75"/>
  <cols>
    <col min="1" max="1" width="5" style="5" customWidth="1"/>
    <col min="2" max="2" width="12.28515625" style="2" customWidth="1"/>
    <col min="3" max="3" width="10.140625" style="2" customWidth="1"/>
    <col min="4" max="4" width="6" style="2"/>
    <col min="5" max="5" width="7.28515625" style="2" customWidth="1"/>
    <col min="6" max="6" width="6" style="2"/>
    <col min="7" max="7" width="7" style="2" customWidth="1"/>
    <col min="8" max="14" width="6" style="2"/>
    <col min="15" max="15" width="6" style="5"/>
    <col min="16" max="16" width="9.5703125" style="2" customWidth="1"/>
    <col min="17" max="17" width="11.28515625" style="2" customWidth="1"/>
    <col min="18" max="18" width="6" style="2"/>
    <col min="19" max="19" width="9.5703125" style="2" bestFit="1" customWidth="1"/>
    <col min="20" max="20" width="7.42578125" style="2" customWidth="1"/>
    <col min="21" max="21" width="7.5703125" style="2" customWidth="1"/>
    <col min="22" max="16384" width="6" style="2"/>
  </cols>
  <sheetData>
    <row r="1" spans="1:21" ht="15.75" customHeight="1">
      <c r="M1" s="6"/>
      <c r="P1" s="26" t="s">
        <v>0</v>
      </c>
      <c r="Q1" s="26"/>
      <c r="R1" s="26"/>
      <c r="S1" s="26"/>
      <c r="T1" s="26"/>
      <c r="U1" s="26"/>
    </row>
    <row r="2" spans="1:21" ht="13.5" customHeight="1">
      <c r="N2" s="3"/>
      <c r="O2" s="7"/>
      <c r="P2" s="27" t="s">
        <v>16</v>
      </c>
      <c r="Q2" s="27"/>
      <c r="R2" s="27"/>
      <c r="S2" s="27"/>
      <c r="T2" s="27"/>
      <c r="U2" s="27"/>
    </row>
    <row r="3" spans="1:21">
      <c r="P3" s="26" t="s">
        <v>17</v>
      </c>
      <c r="Q3" s="26"/>
      <c r="R3" s="26"/>
      <c r="S3" s="26"/>
      <c r="T3" s="26"/>
      <c r="U3" s="26"/>
    </row>
    <row r="4" spans="1:21">
      <c r="M4" s="3"/>
      <c r="P4" s="27" t="s">
        <v>76</v>
      </c>
      <c r="Q4" s="27"/>
      <c r="R4" s="27"/>
      <c r="S4" s="27"/>
      <c r="T4" s="27"/>
      <c r="U4" s="27"/>
    </row>
    <row r="6" spans="1:21">
      <c r="A6" s="31" t="s">
        <v>1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</row>
    <row r="7" spans="1:21" ht="35.25" customHeight="1">
      <c r="A7" s="31" t="s">
        <v>77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</row>
    <row r="9" spans="1:21" s="8" customFormat="1" ht="29.25" customHeight="1">
      <c r="A9" s="30" t="s">
        <v>2</v>
      </c>
      <c r="B9" s="29" t="s">
        <v>18</v>
      </c>
      <c r="C9" s="30" t="s">
        <v>30</v>
      </c>
      <c r="D9" s="30" t="s">
        <v>25</v>
      </c>
      <c r="E9" s="28" t="s">
        <v>3</v>
      </c>
      <c r="F9" s="28"/>
      <c r="G9" s="28"/>
      <c r="H9" s="28" t="s">
        <v>3</v>
      </c>
      <c r="I9" s="28"/>
      <c r="J9" s="28"/>
      <c r="K9" s="28"/>
      <c r="L9" s="28" t="s">
        <v>7</v>
      </c>
      <c r="M9" s="28"/>
      <c r="N9" s="28"/>
      <c r="O9" s="28" t="s">
        <v>13</v>
      </c>
      <c r="P9" s="28"/>
      <c r="Q9" s="28"/>
      <c r="R9" s="28"/>
      <c r="S9" s="28"/>
      <c r="T9" s="28"/>
      <c r="U9" s="28"/>
    </row>
    <row r="10" spans="1:21" s="8" customFormat="1" ht="47.25" customHeight="1">
      <c r="A10" s="30"/>
      <c r="B10" s="29"/>
      <c r="C10" s="30"/>
      <c r="D10" s="30"/>
      <c r="E10" s="28" t="s">
        <v>19</v>
      </c>
      <c r="F10" s="28"/>
      <c r="G10" s="28"/>
      <c r="H10" s="28" t="s">
        <v>20</v>
      </c>
      <c r="I10" s="28"/>
      <c r="J10" s="28" t="s">
        <v>21</v>
      </c>
      <c r="K10" s="28" t="s">
        <v>22</v>
      </c>
      <c r="L10" s="28"/>
      <c r="M10" s="28"/>
      <c r="N10" s="28"/>
      <c r="O10" s="28" t="s">
        <v>14</v>
      </c>
      <c r="P10" s="28"/>
      <c r="Q10" s="28" t="s">
        <v>24</v>
      </c>
      <c r="R10" s="28" t="s">
        <v>26</v>
      </c>
      <c r="S10" s="28" t="s">
        <v>27</v>
      </c>
      <c r="T10" s="28" t="s">
        <v>28</v>
      </c>
      <c r="U10" s="28" t="s">
        <v>29</v>
      </c>
    </row>
    <row r="11" spans="1:21" s="8" customFormat="1" ht="322.5" customHeight="1">
      <c r="A11" s="30"/>
      <c r="B11" s="29"/>
      <c r="C11" s="30"/>
      <c r="D11" s="30"/>
      <c r="E11" s="9" t="s">
        <v>4</v>
      </c>
      <c r="F11" s="9" t="s">
        <v>5</v>
      </c>
      <c r="G11" s="9" t="s">
        <v>6</v>
      </c>
      <c r="H11" s="9" t="s">
        <v>8</v>
      </c>
      <c r="I11" s="9" t="s">
        <v>9</v>
      </c>
      <c r="J11" s="28"/>
      <c r="K11" s="28"/>
      <c r="L11" s="9" t="s">
        <v>10</v>
      </c>
      <c r="M11" s="9" t="s">
        <v>11</v>
      </c>
      <c r="N11" s="9" t="s">
        <v>12</v>
      </c>
      <c r="O11" s="9" t="s">
        <v>23</v>
      </c>
      <c r="P11" s="9" t="s">
        <v>15</v>
      </c>
      <c r="Q11" s="28"/>
      <c r="R11" s="28"/>
      <c r="S11" s="28"/>
      <c r="T11" s="28"/>
      <c r="U11" s="28"/>
    </row>
    <row r="12" spans="1:21" s="10" customFormat="1" ht="16.5" customHeight="1">
      <c r="A12" s="9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9">
        <v>7</v>
      </c>
      <c r="H12" s="9">
        <v>8</v>
      </c>
      <c r="I12" s="9">
        <v>9</v>
      </c>
      <c r="J12" s="9">
        <v>10</v>
      </c>
      <c r="K12" s="9">
        <v>11</v>
      </c>
      <c r="L12" s="9">
        <v>12</v>
      </c>
      <c r="M12" s="9">
        <v>13</v>
      </c>
      <c r="N12" s="9">
        <v>14</v>
      </c>
      <c r="O12" s="9">
        <v>15</v>
      </c>
      <c r="P12" s="9">
        <v>16</v>
      </c>
      <c r="Q12" s="9">
        <v>17</v>
      </c>
      <c r="R12" s="9">
        <v>18</v>
      </c>
      <c r="S12" s="9">
        <v>19</v>
      </c>
      <c r="T12" s="9">
        <v>20</v>
      </c>
      <c r="U12" s="9">
        <v>21</v>
      </c>
    </row>
    <row r="13" spans="1:21" s="10" customFormat="1" ht="16.5" customHeight="1">
      <c r="A13" s="28" t="s">
        <v>44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</row>
    <row r="14" spans="1:21" s="10" customFormat="1" ht="86.25" customHeight="1">
      <c r="A14" s="9">
        <v>1</v>
      </c>
      <c r="B14" s="11" t="s">
        <v>31</v>
      </c>
      <c r="C14" s="12" t="s">
        <v>32</v>
      </c>
      <c r="D14" s="12" t="s">
        <v>59</v>
      </c>
      <c r="E14" s="12" t="s">
        <v>33</v>
      </c>
      <c r="F14" s="9">
        <v>333.6</v>
      </c>
      <c r="G14" s="9" t="s">
        <v>34</v>
      </c>
      <c r="H14" s="11" t="s">
        <v>57</v>
      </c>
      <c r="I14" s="12" t="s">
        <v>43</v>
      </c>
      <c r="J14" s="9"/>
      <c r="K14" s="9"/>
      <c r="L14" s="9"/>
      <c r="M14" s="9"/>
      <c r="N14" s="9"/>
      <c r="O14" s="9" t="s">
        <v>37</v>
      </c>
      <c r="P14" s="9"/>
      <c r="Q14" s="12" t="s">
        <v>39</v>
      </c>
      <c r="R14" s="12" t="s">
        <v>37</v>
      </c>
      <c r="S14" s="12"/>
      <c r="T14" s="12" t="s">
        <v>40</v>
      </c>
      <c r="U14" s="13" t="s">
        <v>41</v>
      </c>
    </row>
    <row r="15" spans="1:21" s="15" customFormat="1" ht="78.75">
      <c r="A15" s="9">
        <v>2</v>
      </c>
      <c r="B15" s="12" t="s">
        <v>31</v>
      </c>
      <c r="C15" s="12" t="s">
        <v>32</v>
      </c>
      <c r="D15" s="12" t="s">
        <v>58</v>
      </c>
      <c r="E15" s="12" t="s">
        <v>33</v>
      </c>
      <c r="F15" s="9">
        <v>8.6999999999999993</v>
      </c>
      <c r="G15" s="9" t="s">
        <v>34</v>
      </c>
      <c r="H15" s="12" t="s">
        <v>35</v>
      </c>
      <c r="I15" s="12" t="s">
        <v>36</v>
      </c>
      <c r="J15" s="12"/>
      <c r="K15" s="12"/>
      <c r="L15" s="12"/>
      <c r="M15" s="12"/>
      <c r="N15" s="12"/>
      <c r="O15" s="9" t="s">
        <v>38</v>
      </c>
      <c r="P15" s="14">
        <v>44074</v>
      </c>
      <c r="Q15" s="12" t="s">
        <v>39</v>
      </c>
      <c r="R15" s="12" t="s">
        <v>37</v>
      </c>
      <c r="S15" s="12"/>
      <c r="T15" s="12" t="s">
        <v>40</v>
      </c>
      <c r="U15" s="13" t="s">
        <v>41</v>
      </c>
    </row>
    <row r="16" spans="1:21" s="15" customFormat="1" ht="204.75" customHeight="1">
      <c r="A16" s="9">
        <v>3</v>
      </c>
      <c r="B16" s="16" t="s">
        <v>62</v>
      </c>
      <c r="C16" s="12" t="s">
        <v>42</v>
      </c>
      <c r="D16" s="16" t="s">
        <v>64</v>
      </c>
      <c r="E16" s="12" t="s">
        <v>33</v>
      </c>
      <c r="F16" s="17">
        <v>502</v>
      </c>
      <c r="G16" s="9" t="s">
        <v>34</v>
      </c>
      <c r="H16" s="16" t="s">
        <v>65</v>
      </c>
      <c r="I16" s="12" t="s">
        <v>43</v>
      </c>
      <c r="J16" s="12"/>
      <c r="K16" s="12"/>
      <c r="L16" s="12"/>
      <c r="M16" s="12"/>
      <c r="N16" s="12"/>
      <c r="O16" s="9" t="s">
        <v>37</v>
      </c>
      <c r="P16" s="14"/>
      <c r="Q16" s="12" t="s">
        <v>67</v>
      </c>
      <c r="R16" s="12" t="s">
        <v>66</v>
      </c>
      <c r="S16" s="25">
        <v>3631005140</v>
      </c>
      <c r="T16" s="12" t="s">
        <v>40</v>
      </c>
      <c r="U16" s="13" t="s">
        <v>41</v>
      </c>
    </row>
    <row r="17" spans="1:21" s="15" customFormat="1" ht="209.25" customHeight="1">
      <c r="A17" s="9">
        <v>4</v>
      </c>
      <c r="B17" s="16" t="s">
        <v>62</v>
      </c>
      <c r="C17" s="12" t="s">
        <v>42</v>
      </c>
      <c r="D17" s="12" t="s">
        <v>63</v>
      </c>
      <c r="E17" s="12" t="s">
        <v>33</v>
      </c>
      <c r="F17" s="9">
        <v>19.100000000000001</v>
      </c>
      <c r="G17" s="9" t="s">
        <v>34</v>
      </c>
      <c r="H17" s="12" t="s">
        <v>69</v>
      </c>
      <c r="I17" s="12" t="s">
        <v>43</v>
      </c>
      <c r="J17" s="12"/>
      <c r="K17" s="12"/>
      <c r="L17" s="12"/>
      <c r="M17" s="12"/>
      <c r="N17" s="12"/>
      <c r="O17" s="9" t="s">
        <v>37</v>
      </c>
      <c r="P17" s="14"/>
      <c r="Q17" s="12" t="s">
        <v>67</v>
      </c>
      <c r="R17" s="12" t="s">
        <v>66</v>
      </c>
      <c r="S17" s="25">
        <v>3631005140</v>
      </c>
      <c r="T17" s="12" t="s">
        <v>40</v>
      </c>
      <c r="U17" s="13" t="s">
        <v>41</v>
      </c>
    </row>
    <row r="18" spans="1:21" s="15" customFormat="1" ht="11.25">
      <c r="A18" s="28" t="s">
        <v>45</v>
      </c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</row>
    <row r="19" spans="1:21" s="15" customFormat="1" ht="101.25">
      <c r="A19" s="9">
        <v>5</v>
      </c>
      <c r="B19" s="11" t="s">
        <v>46</v>
      </c>
      <c r="C19" s="12" t="s">
        <v>47</v>
      </c>
      <c r="D19" s="18" t="s">
        <v>48</v>
      </c>
      <c r="E19" s="12"/>
      <c r="F19" s="12"/>
      <c r="G19" s="12"/>
      <c r="H19" s="12"/>
      <c r="I19" s="12"/>
      <c r="J19" s="12"/>
      <c r="K19" s="12"/>
      <c r="L19" s="18" t="s">
        <v>54</v>
      </c>
      <c r="M19" s="19" t="s">
        <v>49</v>
      </c>
      <c r="N19" s="20">
        <v>2010</v>
      </c>
      <c r="O19" s="9" t="s">
        <v>38</v>
      </c>
      <c r="P19" s="14">
        <v>43830</v>
      </c>
      <c r="Q19" s="12" t="s">
        <v>39</v>
      </c>
      <c r="R19" s="12" t="s">
        <v>37</v>
      </c>
      <c r="S19" s="12"/>
      <c r="T19" s="12" t="s">
        <v>40</v>
      </c>
      <c r="U19" s="13" t="s">
        <v>41</v>
      </c>
    </row>
    <row r="20" spans="1:21" s="15" customFormat="1" ht="101.25">
      <c r="A20" s="9">
        <v>6</v>
      </c>
      <c r="B20" s="11" t="s">
        <v>46</v>
      </c>
      <c r="C20" s="12" t="s">
        <v>47</v>
      </c>
      <c r="D20" s="18" t="s">
        <v>48</v>
      </c>
      <c r="E20" s="12"/>
      <c r="F20" s="12"/>
      <c r="G20" s="12"/>
      <c r="H20" s="12"/>
      <c r="I20" s="12"/>
      <c r="J20" s="12"/>
      <c r="K20" s="12"/>
      <c r="L20" s="18" t="s">
        <v>55</v>
      </c>
      <c r="M20" s="21" t="s">
        <v>50</v>
      </c>
      <c r="N20" s="20">
        <v>2015</v>
      </c>
      <c r="O20" s="9" t="s">
        <v>38</v>
      </c>
      <c r="P20" s="14">
        <v>43830</v>
      </c>
      <c r="Q20" s="12" t="s">
        <v>39</v>
      </c>
      <c r="R20" s="12" t="s">
        <v>37</v>
      </c>
      <c r="S20" s="12"/>
      <c r="T20" s="12" t="s">
        <v>40</v>
      </c>
      <c r="U20" s="13" t="s">
        <v>41</v>
      </c>
    </row>
    <row r="21" spans="1:21" s="15" customFormat="1" ht="101.25">
      <c r="A21" s="9">
        <v>7</v>
      </c>
      <c r="B21" s="11" t="s">
        <v>46</v>
      </c>
      <c r="C21" s="12" t="s">
        <v>47</v>
      </c>
      <c r="D21" s="18" t="s">
        <v>48</v>
      </c>
      <c r="E21" s="12"/>
      <c r="F21" s="12"/>
      <c r="G21" s="12"/>
      <c r="H21" s="12"/>
      <c r="I21" s="12"/>
      <c r="J21" s="12"/>
      <c r="K21" s="12"/>
      <c r="L21" s="18" t="s">
        <v>56</v>
      </c>
      <c r="M21" s="21" t="s">
        <v>50</v>
      </c>
      <c r="N21" s="20">
        <v>2015</v>
      </c>
      <c r="O21" s="9" t="s">
        <v>38</v>
      </c>
      <c r="P21" s="14">
        <v>43830</v>
      </c>
      <c r="Q21" s="12" t="s">
        <v>39</v>
      </c>
      <c r="R21" s="12" t="s">
        <v>37</v>
      </c>
      <c r="S21" s="12"/>
      <c r="T21" s="12" t="s">
        <v>40</v>
      </c>
      <c r="U21" s="13" t="s">
        <v>41</v>
      </c>
    </row>
    <row r="22" spans="1:21" s="15" customFormat="1" ht="157.5">
      <c r="A22" s="9">
        <v>8</v>
      </c>
      <c r="B22" s="11" t="s">
        <v>46</v>
      </c>
      <c r="C22" s="12" t="s">
        <v>51</v>
      </c>
      <c r="D22" s="12" t="s">
        <v>73</v>
      </c>
      <c r="E22" s="12"/>
      <c r="F22" s="12"/>
      <c r="G22" s="12"/>
      <c r="H22" s="12"/>
      <c r="I22" s="12"/>
      <c r="J22" s="12"/>
      <c r="K22" s="12"/>
      <c r="L22" s="12"/>
      <c r="M22" s="22"/>
      <c r="N22" s="20">
        <v>2014</v>
      </c>
      <c r="O22" s="9" t="s">
        <v>38</v>
      </c>
      <c r="P22" s="14">
        <v>43830</v>
      </c>
      <c r="Q22" s="12" t="s">
        <v>39</v>
      </c>
      <c r="R22" s="12" t="s">
        <v>37</v>
      </c>
      <c r="S22" s="12"/>
      <c r="T22" s="12" t="s">
        <v>40</v>
      </c>
      <c r="U22" s="13" t="s">
        <v>41</v>
      </c>
    </row>
    <row r="23" spans="1:21" s="15" customFormat="1" ht="157.5">
      <c r="A23" s="9">
        <v>9</v>
      </c>
      <c r="B23" s="11" t="s">
        <v>46</v>
      </c>
      <c r="C23" s="12" t="s">
        <v>51</v>
      </c>
      <c r="D23" s="12" t="s">
        <v>73</v>
      </c>
      <c r="E23" s="12"/>
      <c r="F23" s="12"/>
      <c r="G23" s="12"/>
      <c r="H23" s="12"/>
      <c r="I23" s="12"/>
      <c r="J23" s="12"/>
      <c r="K23" s="12"/>
      <c r="L23" s="12"/>
      <c r="M23" s="22"/>
      <c r="N23" s="20">
        <v>2014</v>
      </c>
      <c r="O23" s="9" t="s">
        <v>38</v>
      </c>
      <c r="P23" s="14">
        <v>43830</v>
      </c>
      <c r="Q23" s="12" t="s">
        <v>39</v>
      </c>
      <c r="R23" s="12" t="s">
        <v>37</v>
      </c>
      <c r="S23" s="12"/>
      <c r="T23" s="12" t="s">
        <v>40</v>
      </c>
      <c r="U23" s="13" t="s">
        <v>41</v>
      </c>
    </row>
    <row r="24" spans="1:21" s="15" customFormat="1" ht="112.5">
      <c r="A24" s="9">
        <v>10</v>
      </c>
      <c r="B24" s="11" t="s">
        <v>46</v>
      </c>
      <c r="C24" s="12" t="s">
        <v>51</v>
      </c>
      <c r="D24" s="18" t="s">
        <v>74</v>
      </c>
      <c r="E24" s="12"/>
      <c r="F24" s="12"/>
      <c r="G24" s="12"/>
      <c r="H24" s="12"/>
      <c r="I24" s="12"/>
      <c r="J24" s="12"/>
      <c r="K24" s="12"/>
      <c r="L24" s="12"/>
      <c r="M24" s="22"/>
      <c r="N24" s="20">
        <v>2018</v>
      </c>
      <c r="O24" s="9" t="s">
        <v>38</v>
      </c>
      <c r="P24" s="14">
        <v>43830</v>
      </c>
      <c r="Q24" s="12" t="s">
        <v>39</v>
      </c>
      <c r="R24" s="12" t="s">
        <v>37</v>
      </c>
      <c r="S24" s="12"/>
      <c r="T24" s="12" t="s">
        <v>40</v>
      </c>
      <c r="U24" s="13" t="s">
        <v>41</v>
      </c>
    </row>
    <row r="25" spans="1:21" s="15" customFormat="1" ht="112.5">
      <c r="A25" s="9">
        <v>11</v>
      </c>
      <c r="B25" s="11" t="s">
        <v>46</v>
      </c>
      <c r="C25" s="12" t="s">
        <v>51</v>
      </c>
      <c r="D25" s="18" t="s">
        <v>74</v>
      </c>
      <c r="E25" s="12"/>
      <c r="F25" s="12"/>
      <c r="G25" s="12"/>
      <c r="H25" s="12"/>
      <c r="I25" s="12"/>
      <c r="J25" s="12"/>
      <c r="K25" s="12"/>
      <c r="L25" s="12"/>
      <c r="M25" s="22"/>
      <c r="N25" s="20">
        <v>2018</v>
      </c>
      <c r="O25" s="9" t="s">
        <v>38</v>
      </c>
      <c r="P25" s="14">
        <v>43830</v>
      </c>
      <c r="Q25" s="12" t="s">
        <v>39</v>
      </c>
      <c r="R25" s="12" t="s">
        <v>37</v>
      </c>
      <c r="S25" s="12"/>
      <c r="T25" s="12" t="s">
        <v>40</v>
      </c>
      <c r="U25" s="13" t="s">
        <v>41</v>
      </c>
    </row>
    <row r="26" spans="1:21" s="15" customFormat="1" ht="112.5">
      <c r="A26" s="9">
        <v>12</v>
      </c>
      <c r="B26" s="11" t="s">
        <v>46</v>
      </c>
      <c r="C26" s="12" t="s">
        <v>51</v>
      </c>
      <c r="D26" s="18" t="s">
        <v>74</v>
      </c>
      <c r="E26" s="12"/>
      <c r="F26" s="12"/>
      <c r="G26" s="12"/>
      <c r="H26" s="12"/>
      <c r="I26" s="12"/>
      <c r="J26" s="12"/>
      <c r="K26" s="12"/>
      <c r="L26" s="12"/>
      <c r="M26" s="22"/>
      <c r="N26" s="20">
        <v>2018</v>
      </c>
      <c r="O26" s="9" t="s">
        <v>38</v>
      </c>
      <c r="P26" s="14">
        <v>43830</v>
      </c>
      <c r="Q26" s="12" t="s">
        <v>39</v>
      </c>
      <c r="R26" s="12" t="s">
        <v>37</v>
      </c>
      <c r="S26" s="12"/>
      <c r="T26" s="12" t="s">
        <v>40</v>
      </c>
      <c r="U26" s="13" t="s">
        <v>41</v>
      </c>
    </row>
    <row r="27" spans="1:21" s="15" customFormat="1" ht="67.5">
      <c r="A27" s="9">
        <v>13</v>
      </c>
      <c r="B27" s="11" t="s">
        <v>68</v>
      </c>
      <c r="C27" s="12" t="s">
        <v>47</v>
      </c>
      <c r="D27" s="18" t="s">
        <v>52</v>
      </c>
      <c r="E27" s="12"/>
      <c r="F27" s="12"/>
      <c r="G27" s="12"/>
      <c r="H27" s="12"/>
      <c r="I27" s="12"/>
      <c r="J27" s="12"/>
      <c r="K27" s="12"/>
      <c r="L27" s="12" t="s">
        <v>72</v>
      </c>
      <c r="M27" s="21" t="s">
        <v>53</v>
      </c>
      <c r="N27" s="20">
        <v>2018</v>
      </c>
      <c r="O27" s="9" t="s">
        <v>37</v>
      </c>
      <c r="P27" s="14"/>
      <c r="Q27" s="12" t="s">
        <v>39</v>
      </c>
      <c r="R27" s="12" t="s">
        <v>37</v>
      </c>
      <c r="S27" s="12"/>
      <c r="T27" s="12" t="s">
        <v>40</v>
      </c>
      <c r="U27" s="13" t="s">
        <v>41</v>
      </c>
    </row>
    <row r="28" spans="1:21" s="15" customFormat="1" ht="67.5">
      <c r="A28" s="9">
        <v>14</v>
      </c>
      <c r="B28" s="11" t="s">
        <v>68</v>
      </c>
      <c r="C28" s="12" t="s">
        <v>47</v>
      </c>
      <c r="D28" s="18" t="s">
        <v>52</v>
      </c>
      <c r="E28" s="12"/>
      <c r="F28" s="12"/>
      <c r="G28" s="12"/>
      <c r="H28" s="12"/>
      <c r="I28" s="12"/>
      <c r="J28" s="12"/>
      <c r="K28" s="12"/>
      <c r="L28" s="18" t="s">
        <v>60</v>
      </c>
      <c r="M28" s="21" t="s">
        <v>61</v>
      </c>
      <c r="N28" s="20">
        <v>2004</v>
      </c>
      <c r="O28" s="9" t="s">
        <v>37</v>
      </c>
      <c r="P28" s="14"/>
      <c r="Q28" s="12" t="s">
        <v>39</v>
      </c>
      <c r="R28" s="12" t="s">
        <v>37</v>
      </c>
      <c r="S28" s="12"/>
      <c r="T28" s="12" t="s">
        <v>40</v>
      </c>
      <c r="U28" s="13" t="s">
        <v>41</v>
      </c>
    </row>
    <row r="29" spans="1:21" s="15" customFormat="1" ht="112.5">
      <c r="A29" s="9">
        <v>15</v>
      </c>
      <c r="B29" s="11" t="s">
        <v>68</v>
      </c>
      <c r="C29" s="16" t="s">
        <v>51</v>
      </c>
      <c r="D29" s="23" t="s">
        <v>74</v>
      </c>
      <c r="E29" s="16"/>
      <c r="F29" s="16"/>
      <c r="G29" s="16"/>
      <c r="H29" s="16"/>
      <c r="I29" s="16"/>
      <c r="J29" s="16"/>
      <c r="K29" s="16"/>
      <c r="L29" s="16"/>
      <c r="M29" s="22"/>
      <c r="N29" s="20">
        <v>2019</v>
      </c>
      <c r="O29" s="9" t="s">
        <v>37</v>
      </c>
      <c r="P29" s="14"/>
      <c r="Q29" s="12" t="s">
        <v>39</v>
      </c>
      <c r="R29" s="12" t="s">
        <v>37</v>
      </c>
      <c r="S29" s="12"/>
      <c r="T29" s="12" t="s">
        <v>40</v>
      </c>
      <c r="U29" s="13" t="s">
        <v>41</v>
      </c>
    </row>
    <row r="30" spans="1:21" s="15" customFormat="1" ht="104.25" customHeight="1">
      <c r="A30" s="9">
        <v>16</v>
      </c>
      <c r="B30" s="11" t="s">
        <v>68</v>
      </c>
      <c r="C30" s="16" t="s">
        <v>51</v>
      </c>
      <c r="D30" s="23" t="s">
        <v>74</v>
      </c>
      <c r="E30" s="16"/>
      <c r="F30" s="16"/>
      <c r="G30" s="16"/>
      <c r="H30" s="16"/>
      <c r="I30" s="16"/>
      <c r="J30" s="16"/>
      <c r="K30" s="16"/>
      <c r="L30" s="16"/>
      <c r="M30" s="22"/>
      <c r="N30" s="20">
        <v>2019</v>
      </c>
      <c r="O30" s="9" t="s">
        <v>37</v>
      </c>
      <c r="P30" s="14"/>
      <c r="Q30" s="12" t="s">
        <v>39</v>
      </c>
      <c r="R30" s="12" t="s">
        <v>37</v>
      </c>
      <c r="S30" s="12"/>
      <c r="T30" s="12" t="s">
        <v>40</v>
      </c>
      <c r="U30" s="13" t="s">
        <v>41</v>
      </c>
    </row>
    <row r="31" spans="1:21" s="15" customFormat="1" ht="78.75">
      <c r="A31" s="9">
        <v>17</v>
      </c>
      <c r="B31" s="11" t="s">
        <v>68</v>
      </c>
      <c r="C31" s="16" t="s">
        <v>51</v>
      </c>
      <c r="D31" s="16" t="s">
        <v>75</v>
      </c>
      <c r="E31" s="16"/>
      <c r="F31" s="16"/>
      <c r="G31" s="16"/>
      <c r="H31" s="16"/>
      <c r="I31" s="16"/>
      <c r="J31" s="16"/>
      <c r="K31" s="16"/>
      <c r="L31" s="16"/>
      <c r="M31" s="22"/>
      <c r="N31" s="20">
        <v>2019</v>
      </c>
      <c r="O31" s="9" t="s">
        <v>37</v>
      </c>
      <c r="P31" s="14"/>
      <c r="Q31" s="12" t="s">
        <v>39</v>
      </c>
      <c r="R31" s="12" t="s">
        <v>37</v>
      </c>
      <c r="S31" s="12"/>
      <c r="T31" s="12" t="s">
        <v>40</v>
      </c>
      <c r="U31" s="13" t="s">
        <v>41</v>
      </c>
    </row>
    <row r="32" spans="1:21" s="15" customFormat="1" ht="78.75">
      <c r="A32" s="9">
        <v>18</v>
      </c>
      <c r="B32" s="11" t="s">
        <v>68</v>
      </c>
      <c r="C32" s="16" t="s">
        <v>51</v>
      </c>
      <c r="D32" s="16" t="s">
        <v>75</v>
      </c>
      <c r="E32" s="16"/>
      <c r="F32" s="16"/>
      <c r="G32" s="16"/>
      <c r="H32" s="16"/>
      <c r="I32" s="16"/>
      <c r="J32" s="16"/>
      <c r="K32" s="16"/>
      <c r="L32" s="16"/>
      <c r="M32" s="22"/>
      <c r="N32" s="20">
        <v>2019</v>
      </c>
      <c r="O32" s="9" t="s">
        <v>37</v>
      </c>
      <c r="P32" s="14"/>
      <c r="Q32" s="12" t="s">
        <v>39</v>
      </c>
      <c r="R32" s="12" t="s">
        <v>37</v>
      </c>
      <c r="S32" s="12"/>
      <c r="T32" s="12" t="s">
        <v>40</v>
      </c>
      <c r="U32" s="13" t="s">
        <v>41</v>
      </c>
    </row>
    <row r="33" spans="1:21" s="24" customFormat="1" ht="210.75" customHeight="1">
      <c r="A33" s="9">
        <v>19</v>
      </c>
      <c r="B33" s="16" t="s">
        <v>62</v>
      </c>
      <c r="C33" s="16" t="s">
        <v>51</v>
      </c>
      <c r="D33" s="16" t="s">
        <v>70</v>
      </c>
      <c r="E33" s="16"/>
      <c r="F33" s="16"/>
      <c r="G33" s="16"/>
      <c r="H33" s="16"/>
      <c r="I33" s="16"/>
      <c r="J33" s="16"/>
      <c r="K33" s="16"/>
      <c r="L33" s="16"/>
      <c r="M33" s="22"/>
      <c r="N33" s="20">
        <v>2009</v>
      </c>
      <c r="O33" s="9" t="s">
        <v>37</v>
      </c>
      <c r="P33" s="14"/>
      <c r="Q33" s="12" t="s">
        <v>67</v>
      </c>
      <c r="R33" s="12" t="s">
        <v>66</v>
      </c>
      <c r="S33" s="25">
        <v>3631005140</v>
      </c>
      <c r="T33" s="12" t="s">
        <v>40</v>
      </c>
      <c r="U33" s="13" t="s">
        <v>41</v>
      </c>
    </row>
    <row r="34" spans="1:21" s="24" customFormat="1" ht="213" customHeight="1">
      <c r="A34" s="9">
        <v>20</v>
      </c>
      <c r="B34" s="16" t="s">
        <v>62</v>
      </c>
      <c r="C34" s="16" t="s">
        <v>51</v>
      </c>
      <c r="D34" s="16" t="s">
        <v>70</v>
      </c>
      <c r="E34" s="16"/>
      <c r="F34" s="16"/>
      <c r="G34" s="16"/>
      <c r="H34" s="16"/>
      <c r="I34" s="16"/>
      <c r="J34" s="16"/>
      <c r="K34" s="16"/>
      <c r="L34" s="16"/>
      <c r="M34" s="22"/>
      <c r="N34" s="20">
        <v>2009</v>
      </c>
      <c r="O34" s="9" t="s">
        <v>37</v>
      </c>
      <c r="P34" s="14"/>
      <c r="Q34" s="12" t="s">
        <v>67</v>
      </c>
      <c r="R34" s="12" t="s">
        <v>66</v>
      </c>
      <c r="S34" s="25">
        <v>3631005140</v>
      </c>
      <c r="T34" s="12" t="s">
        <v>40</v>
      </c>
      <c r="U34" s="13" t="s">
        <v>41</v>
      </c>
    </row>
    <row r="35" spans="1:21" s="24" customFormat="1" ht="201.75" customHeight="1">
      <c r="A35" s="9">
        <v>21</v>
      </c>
      <c r="B35" s="16" t="s">
        <v>62</v>
      </c>
      <c r="C35" s="16" t="s">
        <v>51</v>
      </c>
      <c r="D35" s="16" t="s">
        <v>71</v>
      </c>
      <c r="E35" s="16"/>
      <c r="F35" s="16"/>
      <c r="G35" s="16"/>
      <c r="H35" s="16"/>
      <c r="I35" s="16"/>
      <c r="J35" s="16"/>
      <c r="K35" s="16"/>
      <c r="L35" s="16"/>
      <c r="M35" s="22"/>
      <c r="N35" s="20">
        <v>2010</v>
      </c>
      <c r="O35" s="9" t="s">
        <v>37</v>
      </c>
      <c r="P35" s="14"/>
      <c r="Q35" s="12" t="s">
        <v>67</v>
      </c>
      <c r="R35" s="12" t="s">
        <v>66</v>
      </c>
      <c r="S35" s="25">
        <v>3631005140</v>
      </c>
      <c r="T35" s="12" t="s">
        <v>40</v>
      </c>
      <c r="U35" s="13" t="s">
        <v>41</v>
      </c>
    </row>
    <row r="36" spans="1:21" s="1" customFormat="1" ht="12.75">
      <c r="A36" s="4"/>
      <c r="O36" s="4"/>
    </row>
  </sheetData>
  <mergeCells count="26">
    <mergeCell ref="A18:U18"/>
    <mergeCell ref="A6:U6"/>
    <mergeCell ref="A7:U7"/>
    <mergeCell ref="C9:C11"/>
    <mergeCell ref="O9:U9"/>
    <mergeCell ref="O10:P10"/>
    <mergeCell ref="Q10:Q11"/>
    <mergeCell ref="R10:R11"/>
    <mergeCell ref="S10:S11"/>
    <mergeCell ref="T10:T11"/>
    <mergeCell ref="U10:U11"/>
    <mergeCell ref="L9:N10"/>
    <mergeCell ref="H10:I10"/>
    <mergeCell ref="J10:J11"/>
    <mergeCell ref="K10:K11"/>
    <mergeCell ref="A9:A11"/>
    <mergeCell ref="P1:U1"/>
    <mergeCell ref="P2:U2"/>
    <mergeCell ref="P3:U3"/>
    <mergeCell ref="P4:U4"/>
    <mergeCell ref="A13:U13"/>
    <mergeCell ref="B9:B11"/>
    <mergeCell ref="D9:D11"/>
    <mergeCell ref="E9:G9"/>
    <mergeCell ref="E10:G10"/>
    <mergeCell ref="H9:K9"/>
  </mergeCells>
  <dataValidations count="1">
    <dataValidation type="whole" allowBlank="1" showInputMessage="1" showErrorMessage="1" sqref="M29:M35 M22:M26">
      <formula1>1900</formula1>
      <formula2>2100</formula2>
    </dataValidation>
  </dataValidations>
  <hyperlinks>
    <hyperlink ref="B9" location="P205" display="P205"/>
  </hyperlinks>
  <pageMargins left="0.51181102362204722" right="0.11811023622047245" top="1.1417322834645669" bottom="0.35433070866141736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adm</cp:lastModifiedBy>
  <cp:lastPrinted>2019-05-14T10:16:05Z</cp:lastPrinted>
  <dcterms:created xsi:type="dcterms:W3CDTF">2019-04-08T06:11:44Z</dcterms:created>
  <dcterms:modified xsi:type="dcterms:W3CDTF">2019-06-14T08:38:05Z</dcterms:modified>
</cp:coreProperties>
</file>